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3170" activeTab="0"/>
  </bookViews>
  <sheets>
    <sheet name="Fahrzeugbau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<sst xmlns="http://schemas.openxmlformats.org/spreadsheetml/2006/main" count="6" uniqueCount="6">
  <si>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Jahr</t>
  </si>
  <si>
    <t xml:space="preserve">Unternehmen </t>
  </si>
  <si>
    <t>mit Marktneuheiten, die gleichzeitig Sortimentsneuheiten sind</t>
  </si>
  <si>
    <t>mit Marktneuheiten im bestehenden Sortiment</t>
  </si>
  <si>
    <t>mit Marktneuheiten insgesamt</t>
  </si>
  <si>
    <t>Quelle: ZEW Innovationsreport/eigene Zusammenstellung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</si>
</sst>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Innovationen im Fahrzeugbau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075"/>
          <c:y val="0.17975"/>
          <c:w val="0.549"/>
          <c:h val="0.6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Fahrzeugbau!$B$2</c:f>
              <c:strCache>
                <c:ptCount val="1"/>
                <c:pt idx="0">
                  <c:v>mit Marktneuheiten, die gleichzeitig Sortimentsneuheiten sind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Fahrzeugbau!$A$3:$A$9</c:f>
              <c:numCache/>
            </c:numRef>
          </c:cat>
          <c:val>
            <c:numRef>
              <c:f>Fahrzeugbau!$B$3:$B$9</c:f>
              <c:numCache/>
            </c:numRef>
          </c:val>
        </c:ser>
        <c:ser>
          <c:idx val="1"/>
          <c:order val="1"/>
          <c:tx>
            <c:strRef>
              <c:f>Fahrzeugbau!$C$2</c:f>
              <c:strCache>
                <c:ptCount val="1"/>
                <c:pt idx="0">
                  <c:v>mit Marktneuheiten im bestehenden Sortiment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Fahrzeugbau!$A$3:$A$9</c:f>
              <c:numCache/>
            </c:numRef>
          </c:cat>
          <c:val>
            <c:numRef>
              <c:f>Fahrzeugbau!$C$3:$C$9</c:f>
              <c:numCache/>
            </c:numRef>
          </c:val>
        </c:ser>
        <c:ser>
          <c:idx val="2"/>
          <c:order val="2"/>
          <c:tx>
            <c:strRef>
              <c:f>Fahrzeugbau!$D$2</c:f>
              <c:strCache>
                <c:ptCount val="1"/>
                <c:pt idx="0">
                  <c:v>mit Marktneuheiten insgesamt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Fahrzeugbau!$A$3:$A$9</c:f>
              <c:numCache/>
            </c:numRef>
          </c:cat>
          <c:val>
            <c:numRef>
              <c:f>Fahrzeugbau!$D$3:$D$9</c:f>
              <c:numCache/>
            </c:numRef>
          </c:val>
        </c:ser>
        <c:axId val="45467037"/>
        <c:axId val="6550150"/>
      </c:barChart>
      <c:catAx>
        <c:axId val="45467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Prozent aller Unternehmen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0150"/>
        <c:crosses val="autoZero"/>
        <c:auto val="1"/>
        <c:lblOffset val="100"/>
        <c:noMultiLvlLbl val="0"/>
      </c:catAx>
      <c:valAx>
        <c:axId val="6550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467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375"/>
          <c:y val="0.17975"/>
          <c:w val="0.338"/>
          <c:h val="0.5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11</xdr:row>
      <xdr:rowOff>85725</xdr:rowOff>
    </xdr:from>
    <xdr:to>
      <xdr:col>4</xdr:col>
      <xdr:colOff>781050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200025" y="2276475"/>
        <a:ext cx="47339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A1" sqref="A1:A2"/>
    </sheetView>
  </sheetViews>
  <sheetFormatPr defaultColWidth="11.421875" defaultRowHeight="12.75"/>
  <cols>
    <col min="2" max="2" width="17.7109375" style="0" customWidth="1"/>
    <col min="3" max="4" width="16.57421875" style="0" customWidth="1"/>
    <col min="5" max="5" width="18.57421875" style="0" customWidth="1"/>
  </cols>
  <sheetData>
    <row r="1" spans="1:4" ht="12.75">
      <c r="A1" s="1" t="s">
        <v>0</v>
      </c>
      <c r="B1" s="7" t="s">
        <v>1</v>
      </c>
      <c r="C1" s="8"/>
      <c r="D1" s="8"/>
    </row>
    <row r="2" spans="1:4" ht="45">
      <c r="A2" s="3"/>
      <c r="B2" s="4" t="s">
        <v>2</v>
      </c>
      <c r="C2" s="5" t="s">
        <v>3</v>
      </c>
      <c r="D2" s="5" t="s">
        <v>4</v>
      </c>
    </row>
    <row r="3" spans="1:4" ht="12.75">
      <c r="A3" s="3">
        <v>2002</v>
      </c>
      <c r="B3" s="6">
        <v>0.13</v>
      </c>
      <c r="C3" s="6">
        <v>0.19</v>
      </c>
      <c r="D3" s="6">
        <f aca="true" t="shared" si="0" ref="D3:D8">B3+C3</f>
        <v>0.32</v>
      </c>
    </row>
    <row r="4" spans="1:4" ht="12.75">
      <c r="A4" s="2">
        <v>2003</v>
      </c>
      <c r="B4" s="6">
        <v>0.17</v>
      </c>
      <c r="C4" s="6">
        <v>0.28</v>
      </c>
      <c r="D4" s="6">
        <f t="shared" si="0"/>
        <v>0.45000000000000007</v>
      </c>
    </row>
    <row r="5" spans="1:4" ht="12.75">
      <c r="A5" s="2">
        <v>2004</v>
      </c>
      <c r="B5" s="6">
        <v>0.18</v>
      </c>
      <c r="C5" s="6">
        <v>0.13</v>
      </c>
      <c r="D5" s="6">
        <f t="shared" si="0"/>
        <v>0.31</v>
      </c>
    </row>
    <row r="6" spans="1:4" ht="12.75">
      <c r="A6" s="2">
        <v>2005</v>
      </c>
      <c r="B6" s="6">
        <v>0.2</v>
      </c>
      <c r="C6" s="6">
        <v>0.08</v>
      </c>
      <c r="D6" s="6">
        <f t="shared" si="0"/>
        <v>0.28</v>
      </c>
    </row>
    <row r="7" spans="1:4" ht="12.75">
      <c r="A7" s="2">
        <v>2006</v>
      </c>
      <c r="B7" s="6">
        <v>0.21</v>
      </c>
      <c r="C7" s="6">
        <v>0.06</v>
      </c>
      <c r="D7" s="6">
        <f t="shared" si="0"/>
        <v>0.27</v>
      </c>
    </row>
    <row r="8" spans="1:4" ht="12.75">
      <c r="A8" s="2">
        <v>2007</v>
      </c>
      <c r="B8" s="6">
        <v>0.25</v>
      </c>
      <c r="C8" s="6">
        <v>0.06</v>
      </c>
      <c r="D8" s="6">
        <f t="shared" si="0"/>
        <v>0.31</v>
      </c>
    </row>
    <row r="9" spans="1:4" ht="12.75">
      <c r="A9" s="2">
        <v>2008</v>
      </c>
      <c r="B9" s="6"/>
      <c r="C9" s="6"/>
      <c r="D9" s="6"/>
    </row>
    <row r="30" ht="12.75">
      <c r="A30" t="s">
        <v>5</v>
      </c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&amp;LZeitreihe Innovationstätigkeit im &amp;A</oddHeader>
    <oddFooter>&amp;L(c) Deubner Verlag Köln
Steuerberater-BWL-Assistent
August 2009&amp;RSeite &amp;P von &amp;N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Deubner Verlag GmbH &amp;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Esser</cp:lastModifiedBy>
  <cp:lastPrinted>2009-06-24T14:04:43Z</cp:lastPrinted>
  <dcterms:created xsi:type="dcterms:W3CDTF">2009-06-16T07:40:49Z</dcterms:created>
  <dcterms:modified xsi:type="dcterms:W3CDTF">2009-06-24T14:04:45Z</dcterms:modified>
  <cp:category/>
  <cp:version/>
  <cp:contentType/>
  <cp:contentStatus/>
</cp:coreProperties>
</file>