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Möbelindustri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<sst xmlns="http://schemas.openxmlformats.org/spreadsheetml/2006/main" count="6" uniqueCount="6">
  <si>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</si>
  <si>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Unternehmen </t>
  </si>
  <si>
    <t>mit Marktneuheiten, die gleichzeitig Sortimentsneuheiten sind</t>
  </si>
  <si>
    <t>mit Marktneuheiten im bestehenden Sortiment</t>
  </si>
  <si>
    <t>mit Marktneuheiten insgesamt</t>
  </si>
  <si>
    <t>Quelle: ZEW Innovationsreport/eigene Zusammenstellung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</si>
</sst>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Innovationen in der Möbel-, Sport-/Spielwaren- und Recyclingindustrie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2555"/>
          <c:w val="0.55325"/>
          <c:h val="0.6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Möbelindustrie!$B$2</c:f>
              <c:strCache>
                <c:ptCount val="1"/>
                <c:pt idx="0">
                  <c:v>mit Marktneuheiten, die gleichzeitig Sortimentsneuheiten sind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Möbelindustrie!$A$3:$A$9</c:f>
              <c:numCache/>
            </c:numRef>
          </c:cat>
          <c:val>
            <c:numRef>
              <c:f>Möbelindustrie!$B$3:$B$9</c:f>
              <c:numCache/>
            </c:numRef>
          </c:val>
        </c:ser>
        <c:ser>
          <c:idx val="1"/>
          <c:order val="1"/>
          <c:tx>
            <c:strRef>
              <c:f>Möbelindustrie!$C$2</c:f>
              <c:strCache>
                <c:ptCount val="1"/>
                <c:pt idx="0">
                  <c:v>mit Marktneuheiten im bestehenden Sortiment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Möbelindustrie!$A$3:$A$9</c:f>
              <c:numCache/>
            </c:numRef>
          </c:cat>
          <c:val>
            <c:numRef>
              <c:f>Möbelindustrie!$C$3:$C$9</c:f>
              <c:numCache/>
            </c:numRef>
          </c:val>
        </c:ser>
        <c:ser>
          <c:idx val="2"/>
          <c:order val="2"/>
          <c:tx>
            <c:strRef>
              <c:f>Möbelindustrie!$D$2</c:f>
              <c:strCache>
                <c:ptCount val="1"/>
                <c:pt idx="0">
                  <c:v>mit Marktneuheiten insgesamt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Möbelindustrie!$A$3:$A$9</c:f>
              <c:numCache/>
            </c:numRef>
          </c:cat>
          <c:val>
            <c:numRef>
              <c:f>Möbelindustrie!$D$3:$D$9</c:f>
              <c:numCache/>
            </c:numRef>
          </c:val>
        </c:ser>
        <c:axId val="27381752"/>
        <c:axId val="45109177"/>
      </c:barChart>
      <c:catAx>
        <c:axId val="27381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 aller Unternehmen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9177"/>
        <c:crosses val="autoZero"/>
        <c:auto val="1"/>
        <c:lblOffset val="100"/>
        <c:noMultiLvlLbl val="0"/>
      </c:catAx>
      <c:valAx>
        <c:axId val="4510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81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"/>
          <c:y val="0.259"/>
          <c:w val="0.323"/>
          <c:h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85725</xdr:rowOff>
    </xdr:from>
    <xdr:to>
      <xdr:col>4</xdr:col>
      <xdr:colOff>1057275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00025" y="2276475"/>
        <a:ext cx="50101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43" sqref="B43"/>
    </sheetView>
  </sheetViews>
  <sheetFormatPr defaultColWidth="11.421875" defaultRowHeight="12.75"/>
  <cols>
    <col min="2" max="2" width="17.7109375" style="0" customWidth="1"/>
    <col min="3" max="4" width="16.57421875" style="0" customWidth="1"/>
    <col min="5" max="5" width="19.140625" style="0" customWidth="1"/>
  </cols>
  <sheetData>
    <row r="1" spans="1:4" ht="12.75">
      <c r="A1" s="6" t="s">
        <v>0</v>
      </c>
      <c r="B1" s="7" t="s">
        <v>1</v>
      </c>
      <c r="C1" s="8"/>
      <c r="D1" s="8"/>
    </row>
    <row r="2" spans="1:4" ht="45">
      <c r="A2" s="4"/>
      <c r="B2" s="2" t="s">
        <v>2</v>
      </c>
      <c r="C2" s="3" t="s">
        <v>3</v>
      </c>
      <c r="D2" s="3" t="s">
        <v>4</v>
      </c>
    </row>
    <row r="3" spans="1:4" ht="12.75">
      <c r="A3" s="4">
        <v>2002</v>
      </c>
      <c r="B3" s="5">
        <v>0.14</v>
      </c>
      <c r="C3" s="5">
        <v>0.04</v>
      </c>
      <c r="D3" s="5">
        <f aca="true" t="shared" si="0" ref="D3:D8">B3+C3</f>
        <v>0.18000000000000002</v>
      </c>
    </row>
    <row r="4" spans="1:4" ht="12.75">
      <c r="A4" s="1">
        <v>2003</v>
      </c>
      <c r="B4" s="5">
        <v>0.13</v>
      </c>
      <c r="C4" s="5">
        <v>0.07</v>
      </c>
      <c r="D4" s="5">
        <f t="shared" si="0"/>
        <v>0.2</v>
      </c>
    </row>
    <row r="5" spans="1:4" ht="12.75">
      <c r="A5" s="1">
        <v>2004</v>
      </c>
      <c r="B5" s="5">
        <v>0.12</v>
      </c>
      <c r="C5" s="5">
        <v>0.09</v>
      </c>
      <c r="D5" s="5">
        <f t="shared" si="0"/>
        <v>0.21</v>
      </c>
    </row>
    <row r="6" spans="1:4" ht="12.75">
      <c r="A6" s="1">
        <v>2005</v>
      </c>
      <c r="B6" s="5">
        <v>0.16</v>
      </c>
      <c r="C6" s="5">
        <v>0.05</v>
      </c>
      <c r="D6" s="5">
        <f t="shared" si="0"/>
        <v>0.21000000000000002</v>
      </c>
    </row>
    <row r="7" spans="1:4" ht="12.75">
      <c r="A7" s="1">
        <v>2006</v>
      </c>
      <c r="B7" s="5">
        <v>0.14</v>
      </c>
      <c r="C7" s="5">
        <v>0.05</v>
      </c>
      <c r="D7" s="5">
        <f t="shared" si="0"/>
        <v>0.19</v>
      </c>
    </row>
    <row r="8" spans="1:4" ht="12.75">
      <c r="A8" s="1">
        <v>2007</v>
      </c>
      <c r="B8" s="5">
        <v>0.16</v>
      </c>
      <c r="C8" s="5">
        <v>0.04</v>
      </c>
      <c r="D8" s="5">
        <f t="shared" si="0"/>
        <v>0.2</v>
      </c>
    </row>
    <row r="9" spans="1:4" ht="12.75">
      <c r="A9" s="1">
        <v>2008</v>
      </c>
      <c r="B9" s="5"/>
      <c r="C9" s="5"/>
      <c r="D9" s="5"/>
    </row>
    <row r="30" ht="12.75">
      <c r="A30" t="s">
        <v>5</v>
      </c>
    </row>
  </sheetData>
  <mergeCells count="1">
    <mergeCell ref="B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&amp;L&amp;"Arial,Fett"&amp;12Zeitreihe Innovationstätigkeit  Möbelindustrie</oddHeader>
    <oddFooter>&amp;L(c) Deubner Verlag Köln
Steuerberater-BWL-Assistent
August 2009&amp;RSeite &amp;P von &amp;N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Verlag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Esser</cp:lastModifiedBy>
  <cp:lastPrinted>2009-06-24T14:04:58Z</cp:lastPrinted>
  <dcterms:created xsi:type="dcterms:W3CDTF">2009-06-16T08:49:23Z</dcterms:created>
  <dcterms:modified xsi:type="dcterms:W3CDTF">2009-06-24T14:04:59Z</dcterms:modified>
  <cp:category/>
  <cp:version/>
  <cp:contentType/>
  <cp:contentStatus/>
</cp:coreProperties>
</file>